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koizumi.hs\Desktop\"/>
    </mc:Choice>
  </mc:AlternateContent>
  <xr:revisionPtr revIDLastSave="0" documentId="13_ncr:1_{E72DF77A-C014-4421-9D4A-6B15B64D49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登録申込票" sheetId="9" r:id="rId1"/>
  </sheets>
  <definedNames>
    <definedName name="_xlnm.Print_Area" localSheetId="0">登録申込票!$D$3:$R$43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5" i="9" l="1"/>
  <c r="M30" i="9"/>
  <c r="J30" i="9"/>
  <c r="P24" i="9" l="1"/>
  <c r="P25" i="9"/>
  <c r="P26" i="9"/>
  <c r="P27" i="9"/>
  <c r="P28" i="9"/>
  <c r="P29" i="9"/>
  <c r="P23" i="9"/>
  <c r="H35" i="9"/>
  <c r="P30" i="9" l="1"/>
</calcChain>
</file>

<file path=xl/sharedStrings.xml><?xml version="1.0" encoding="utf-8"?>
<sst xmlns="http://schemas.openxmlformats.org/spreadsheetml/2006/main" count="70" uniqueCount="66">
  <si>
    <t>青少年赤十字登録申込票</t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</si>
  <si>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</si>
  <si>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</si>
  <si>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</si>
  <si>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女</t>
    <phoneticPr fontId="1"/>
  </si>
  <si>
    <t>(支部使用欄)</t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</si>
  <si>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</si>
  <si>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受付日</t>
    <rPh sb="0" eb="2">
      <t>ウケツケ</t>
    </rPh>
    <rPh sb="2" eb="3">
      <t>ビ</t>
    </rPh>
    <phoneticPr fontId="1"/>
  </si>
  <si>
    <r>
      <t>備考１(</t>
    </r>
    <r>
      <rPr>
        <sz val="10"/>
        <color theme="1"/>
        <rFont val="ＭＳ 明朝"/>
        <family val="1"/>
        <charset val="128"/>
      </rPr>
      <t>学校(園･所)使用欄)</t>
    </r>
    <rPh sb="0" eb="2">
      <t>ビコウ</t>
    </rPh>
    <rPh sb="4" eb="6">
      <t>ガッコウ</t>
    </rPh>
    <rPh sb="7" eb="8">
      <t>エン</t>
    </rPh>
    <rPh sb="9" eb="10">
      <t>ショ</t>
    </rPh>
    <rPh sb="11" eb="13">
      <t>シヨウ</t>
    </rPh>
    <rPh sb="13" eb="14">
      <t>ラン</t>
    </rPh>
    <phoneticPr fontId="1"/>
  </si>
  <si>
    <t>青少年赤十字
担当教職員名</t>
    <rPh sb="0" eb="1">
      <t>アオ</t>
    </rPh>
    <rPh sb="1" eb="2">
      <t>ショウ</t>
    </rPh>
    <rPh sb="2" eb="3">
      <t>トシ</t>
    </rPh>
    <rPh sb="3" eb="4">
      <t>アカ</t>
    </rPh>
    <rPh sb="4" eb="5">
      <t>ジュウ</t>
    </rPh>
    <rPh sb="5" eb="6">
      <t>ジ</t>
    </rPh>
    <rPh sb="7" eb="9">
      <t>タントウ</t>
    </rPh>
    <rPh sb="9" eb="10">
      <t>キョウ</t>
    </rPh>
    <rPh sb="10" eb="12">
      <t>ショクイン</t>
    </rPh>
    <rPh sb="12" eb="13">
      <t>メイ</t>
    </rPh>
    <phoneticPr fontId="1"/>
  </si>
  <si>
    <t>メンバー数</t>
    <rPh sb="4" eb="5">
      <t>スウ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</si>
  <si>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</si>
  <si>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</si>
  <si>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学校（園・所）名
(正式名称)</t>
    <rPh sb="0" eb="1">
      <t>ガク</t>
    </rPh>
    <rPh sb="1" eb="2">
      <t>コウ</t>
    </rPh>
    <rPh sb="3" eb="4">
      <t>エン</t>
    </rPh>
    <rPh sb="5" eb="6">
      <t>ショ</t>
    </rPh>
    <rPh sb="7" eb="8">
      <t>メイ</t>
    </rPh>
    <phoneticPr fontId="1"/>
  </si>
  <si>
    <t>メールアドレス（任意）</t>
    <rPh sb="8" eb="10">
      <t>ニンイ</t>
    </rPh>
    <phoneticPr fontId="1"/>
  </si>
  <si>
    <t>管理職
（校長・教頭等）</t>
    <rPh sb="0" eb="2">
      <t>カンリ</t>
    </rPh>
    <rPh sb="2" eb="3">
      <t>ショク</t>
    </rPh>
    <rPh sb="5" eb="7">
      <t>コウチョウ</t>
    </rPh>
    <rPh sb="8" eb="10">
      <t>キョウトウ</t>
    </rPh>
    <rPh sb="10" eb="11">
      <t>トウ</t>
    </rPh>
    <phoneticPr fontId="1"/>
  </si>
  <si>
    <r>
      <t xml:space="preserve">教員
</t>
    </r>
    <r>
      <rPr>
        <b/>
        <sz val="9"/>
        <color theme="1"/>
        <rFont val="ＭＳ 明朝"/>
        <family val="1"/>
        <charset val="128"/>
      </rPr>
      <t>（管理職・養護・特支を除く）</t>
    </r>
    <rPh sb="0" eb="2">
      <t>キョウイン</t>
    </rPh>
    <rPh sb="4" eb="6">
      <t>カンリ</t>
    </rPh>
    <rPh sb="6" eb="7">
      <t>ショク</t>
    </rPh>
    <rPh sb="8" eb="10">
      <t>ヨウゴ</t>
    </rPh>
    <rPh sb="11" eb="12">
      <t>トク</t>
    </rPh>
    <rPh sb="12" eb="13">
      <t>シ</t>
    </rPh>
    <rPh sb="14" eb="15">
      <t>ノゾ</t>
    </rPh>
    <phoneticPr fontId="1"/>
  </si>
  <si>
    <t>登録申込日</t>
    <rPh sb="0" eb="2">
      <t>トウロク</t>
    </rPh>
    <rPh sb="2" eb="4">
      <t>モウシコミ</t>
    </rPh>
    <rPh sb="4" eb="5">
      <t>ヒ</t>
    </rPh>
    <phoneticPr fontId="1"/>
  </si>
  <si>
    <t>全校（園・所）児童・生徒数</t>
    <rPh sb="3" eb="4">
      <t>エン</t>
    </rPh>
    <rPh sb="5" eb="6">
      <t>ショ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</si>
  <si>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</si>
  <si>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養護教諭・特支担当</t>
    <rPh sb="0" eb="2">
      <t>ヨウゴ</t>
    </rPh>
    <rPh sb="2" eb="4">
      <t>キョウユ</t>
    </rPh>
    <rPh sb="5" eb="7">
      <t>トクシ</t>
    </rPh>
    <rPh sb="6" eb="7">
      <t>シ</t>
    </rPh>
    <rPh sb="7" eb="9">
      <t>タントウ</t>
    </rPh>
    <phoneticPr fontId="1"/>
  </si>
  <si>
    <t>青少年赤十字指導者数</t>
    <phoneticPr fontId="1"/>
  </si>
  <si>
    <t>登録する学年</t>
    <rPh sb="0" eb="2">
      <t>トウロク</t>
    </rPh>
    <rPh sb="4" eb="6">
      <t>ガクネン</t>
    </rPh>
    <phoneticPr fontId="1"/>
  </si>
  <si>
    <t>登録形態</t>
    <rPh sb="0" eb="2">
      <t>トウロク</t>
    </rPh>
    <phoneticPr fontId="1"/>
  </si>
  <si>
    <r>
      <t>【学校種別】</t>
    </r>
    <r>
      <rPr>
        <sz val="11"/>
        <color theme="1"/>
        <rFont val="ＭＳ 明朝"/>
        <family val="1"/>
        <charset val="128"/>
      </rPr>
      <t>該当するものを下記番号からお選びください。</t>
    </r>
    <rPh sb="1" eb="3">
      <t>ガッコウ</t>
    </rPh>
    <rPh sb="3" eb="5">
      <t>シュベツ</t>
    </rPh>
    <rPh sb="6" eb="8">
      <t>ガイトウ</t>
    </rPh>
    <rPh sb="13" eb="15">
      <t>カキ</t>
    </rPh>
    <rPh sb="15" eb="17">
      <t>バンゴウ</t>
    </rPh>
    <rPh sb="20" eb="21">
      <t>エラ</t>
    </rPh>
    <phoneticPr fontId="1"/>
  </si>
  <si>
    <t>２保育所</t>
  </si>
  <si>
    <t>４小学校</t>
  </si>
  <si>
    <t>５中学校</t>
  </si>
  <si>
    <t>６義務教育学校</t>
  </si>
  <si>
    <t>７高等学校</t>
  </si>
  <si>
    <t>８中等教育学校</t>
  </si>
  <si>
    <t>９特別支援学校</t>
  </si>
  <si>
    <t>１幼稚園</t>
    <phoneticPr fontId="1"/>
  </si>
  <si>
    <t xml:space="preserve">       </t>
    <phoneticPr fontId="1"/>
  </si>
  <si>
    <t>ふ　り　が　な</t>
    <phoneticPr fontId="1"/>
  </si>
  <si>
    <t>２学年登録</t>
  </si>
  <si>
    <t>３学級登録</t>
  </si>
  <si>
    <t>４委員会登録</t>
    <phoneticPr fontId="1"/>
  </si>
  <si>
    <t>５クラブ活動等</t>
  </si>
  <si>
    <t>６その他</t>
  </si>
  <si>
    <r>
      <rPr>
        <b/>
        <sz val="11"/>
        <color theme="1"/>
        <rFont val="ＭＳ 明朝"/>
        <family val="1"/>
        <charset val="128"/>
      </rPr>
      <t>【登録形態】</t>
    </r>
    <r>
      <rPr>
        <sz val="11"/>
        <color theme="1"/>
        <rFont val="ＭＳ 明朝"/>
        <family val="1"/>
        <charset val="128"/>
      </rPr>
      <t>１全校登録 ２学年登録 ３学級登録 ４委員会登録 ５クラブ活動等 ６その他</t>
    </r>
    <rPh sb="7" eb="9">
      <t>ゼンコウ</t>
    </rPh>
    <rPh sb="9" eb="11">
      <t>トウロク</t>
    </rPh>
    <rPh sb="13" eb="15">
      <t>ガクネン</t>
    </rPh>
    <rPh sb="15" eb="17">
      <t>トウロク</t>
    </rPh>
    <rPh sb="19" eb="21">
      <t>ガッキュウ</t>
    </rPh>
    <rPh sb="21" eb="23">
      <t>トウロク</t>
    </rPh>
    <rPh sb="25" eb="28">
      <t>イインカイ</t>
    </rPh>
    <rPh sb="28" eb="30">
      <t>トウロク</t>
    </rPh>
    <rPh sb="35" eb="37">
      <t>カツドウ</t>
    </rPh>
    <rPh sb="37" eb="38">
      <t>トウ</t>
    </rPh>
    <rPh sb="42" eb="43">
      <t>タ</t>
    </rPh>
    <phoneticPr fontId="1"/>
  </si>
  <si>
    <t>３認定こども園</t>
    <phoneticPr fontId="1"/>
  </si>
  <si>
    <t>　　年　月　日</t>
    <rPh sb="2" eb="3">
      <t>ネン</t>
    </rPh>
    <phoneticPr fontId="1"/>
  </si>
  <si>
    <t>再新の別
（新規・継続）</t>
    <rPh sb="0" eb="1">
      <t>サイ</t>
    </rPh>
    <rPh sb="1" eb="2">
      <t>シン</t>
    </rPh>
    <rPh sb="3" eb="4">
      <t>ベツ</t>
    </rPh>
    <rPh sb="6" eb="8">
      <t>シンキ</t>
    </rPh>
    <rPh sb="9" eb="11">
      <t>ケイゾク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</si>
  <si>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</si>
  <si>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</si>
  <si>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１全校登録</t>
    <phoneticPr fontId="1"/>
  </si>
  <si>
    <t>注1.　この申込書で得た情報は当事業以外では使用いたしません。
注2.　必ず複写をとり、写しを学校控えとして保存してください。
注3.　新規登録の場合のみ、公印を押印してください。
　　　継続登録の場合は公印の省略を可能とします。</t>
    <rPh sb="0" eb="1">
      <t>チュウ</t>
    </rPh>
    <rPh sb="32" eb="33">
      <t>チュウ</t>
    </rPh>
    <rPh sb="36" eb="37">
      <t>カナラ</t>
    </rPh>
    <rPh sb="38" eb="40">
      <t>フクシャ</t>
    </rPh>
    <rPh sb="44" eb="45">
      <t>ウツ</t>
    </rPh>
    <rPh sb="47" eb="49">
      <t>ガッコウ</t>
    </rPh>
    <rPh sb="49" eb="50">
      <t>ヒカ</t>
    </rPh>
    <rPh sb="54" eb="56">
      <t>ホゾン</t>
    </rPh>
    <rPh sb="64" eb="65">
      <t>チュウ</t>
    </rPh>
    <rPh sb="68" eb="70">
      <t>シンキ</t>
    </rPh>
    <rPh sb="70" eb="72">
      <t>トウロク</t>
    </rPh>
    <rPh sb="73" eb="75">
      <t>バアイ</t>
    </rPh>
    <rPh sb="78" eb="80">
      <t>コウイン</t>
    </rPh>
    <rPh sb="81" eb="83">
      <t>オウイン</t>
    </rPh>
    <rPh sb="94" eb="96">
      <t>ケイゾク</t>
    </rPh>
    <rPh sb="96" eb="98">
      <t>トウロク</t>
    </rPh>
    <rPh sb="99" eb="101">
      <t>バアイ</t>
    </rPh>
    <rPh sb="102" eb="104">
      <t>コウイン</t>
    </rPh>
    <rPh sb="105" eb="107">
      <t>ショウリャク</t>
    </rPh>
    <rPh sb="108" eb="110">
      <t>カノウ</t>
    </rPh>
    <phoneticPr fontId="1"/>
  </si>
  <si>
    <t>(〒　　‐　　　)</t>
    <phoneticPr fontId="1"/>
  </si>
  <si>
    <t>電話：</t>
    <rPh sb="0" eb="2">
      <t>デンワ</t>
    </rPh>
    <phoneticPr fontId="1"/>
  </si>
  <si>
    <t>FAX：</t>
    <phoneticPr fontId="1"/>
  </si>
  <si>
    <t>（主）</t>
    <rPh sb="1" eb="2">
      <t>シュ</t>
    </rPh>
    <phoneticPr fontId="1"/>
  </si>
  <si>
    <t>（副）</t>
    <rPh sb="1" eb="2">
      <t>フク</t>
    </rPh>
    <phoneticPr fontId="1"/>
  </si>
  <si>
    <t>学校（園・所）長名</t>
    <rPh sb="0" eb="2">
      <t>ガッコウ</t>
    </rPh>
    <rPh sb="3" eb="4">
      <t>エン</t>
    </rPh>
    <rPh sb="7" eb="8">
      <t>チョウ</t>
    </rPh>
    <rPh sb="8" eb="9">
      <t>メイ</t>
    </rPh>
    <phoneticPr fontId="1"/>
  </si>
  <si>
    <r>
      <t>備考2</t>
    </r>
    <r>
      <rPr>
        <sz val="10"/>
        <color theme="1"/>
        <rFont val="ＭＳ 明朝"/>
        <family val="1"/>
        <charset val="128"/>
      </rPr>
      <t>(支部使用欄)</t>
    </r>
    <rPh sb="0" eb="2">
      <t>ビコウ</t>
    </rPh>
    <rPh sb="4" eb="6">
      <t>シブ</t>
    </rPh>
    <rPh sb="6" eb="8">
      <t>シヨウ</t>
    </rPh>
    <rPh sb="8" eb="9">
      <t>ラン</t>
    </rPh>
    <phoneticPr fontId="1"/>
  </si>
  <si>
    <t>　１幼稚園 ２保育所 ３認定こども園 ４小学校 ５中学校 ６義務教育学校 ７高等学校 ８中等教育学校 ９特別支援学校 
   10専修学校 11各種学校 通信制（12独立型 13併設型 14協力校 15その他）  16高等専門学校</t>
    <rPh sb="7" eb="9">
      <t>ホイク</t>
    </rPh>
    <rPh sb="9" eb="10">
      <t>ジョ</t>
    </rPh>
    <phoneticPr fontId="1"/>
  </si>
  <si>
    <t>15その他
右に記載</t>
    <rPh sb="4" eb="5">
      <t>タ</t>
    </rPh>
    <rPh sb="6" eb="7">
      <t>ミギ</t>
    </rPh>
    <rPh sb="8" eb="10">
      <t>キサイ</t>
    </rPh>
    <phoneticPr fontId="1"/>
  </si>
  <si>
    <t>10専修学校</t>
    <phoneticPr fontId="1"/>
  </si>
  <si>
    <t>11各種学校</t>
    <phoneticPr fontId="1"/>
  </si>
  <si>
    <t>通信制（12独立型）</t>
    <phoneticPr fontId="1"/>
  </si>
  <si>
    <t>通信制（13併設型）</t>
    <rPh sb="0" eb="3">
      <t>ツウシンセイ</t>
    </rPh>
    <phoneticPr fontId="1"/>
  </si>
  <si>
    <t>通信制（14協力校）</t>
    <rPh sb="0" eb="3">
      <t>ツウシンセイ</t>
    </rPh>
    <phoneticPr fontId="1"/>
  </si>
  <si>
    <t>通信制（15その他）</t>
    <rPh sb="0" eb="3">
      <t>ツウシンセイ</t>
    </rPh>
    <phoneticPr fontId="1"/>
  </si>
  <si>
    <t>16高等専門学校</t>
    <phoneticPr fontId="1"/>
  </si>
  <si>
    <t>委員会・クラブ等のグループ数（上記登録形態4～６の数）</t>
    <rPh sb="0" eb="3">
      <t>イインカイ</t>
    </rPh>
    <rPh sb="7" eb="8">
      <t>ナド</t>
    </rPh>
    <rPh sb="13" eb="14">
      <t>スウ</t>
    </rPh>
    <rPh sb="15" eb="17">
      <t>ジョウキ</t>
    </rPh>
    <rPh sb="17" eb="19">
      <t>トウロク</t>
    </rPh>
    <rPh sb="19" eb="21">
      <t>ケイタイ</t>
    </rPh>
    <rPh sb="25" eb="26">
      <t>カズ</t>
    </rPh>
    <phoneticPr fontId="1"/>
  </si>
  <si>
    <t>学級数
（上記登録形態1～3の数）</t>
    <rPh sb="0" eb="2">
      <t>ガッキュウ</t>
    </rPh>
    <rPh sb="2" eb="3">
      <t>スウ</t>
    </rPh>
    <rPh sb="5" eb="7">
      <t>ジョウキ</t>
    </rPh>
    <rPh sb="7" eb="9">
      <t>トウロク</t>
    </rPh>
    <rPh sb="9" eb="11">
      <t>ケイタイ</t>
    </rPh>
    <rPh sb="15" eb="16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</si>
</sst>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4" fillId="0" borderId="27" xfId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left" vertical="center"/>
    </xf>
    <xf numFmtId="176" fontId="8" fillId="0" borderId="51" xfId="0" applyNumberFormat="1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6" fillId="0" borderId="4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C63B3F-0A86-4450-8C34-FC7F30DE8218}"/>
            </a:ext>
          </a:extLst>
        </xdr:cNvPr>
        <xdr:cNvSpPr txBox="1"/>
      </xdr:nvSpPr>
      <xdr:spPr>
        <a:xfrm>
          <a:off x="12202311" y="474143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526F65-609F-4FE8-95CB-351F04A88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1738257"/>
          <a:ext cx="1675200" cy="1517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CA218-9594-4931-B13A-8DAF40AB25C6}">
  <sheetPr>
    <pageSetUpPr fitToPage="1"/>
  </sheetPr>
  <dimension ref="B2:Y67"/>
  <sheetViews>
    <sheetView tabSelected="1" view="pageBreakPreview" topLeftCell="A16" zoomScaleNormal="100" zoomScaleSheetLayoutView="100" workbookViewId="0">
      <selection activeCell="J23" sqref="J23:L23"/>
    </sheetView>
  </sheetViews>
  <sheetFormatPr defaultColWidth="9" defaultRowHeight="13.2" x14ac:dyDescent="0.2"/>
  <cols>
    <col min="1" max="1" width="4" style="1" customWidth="1"/>
    <col min="2" max="2" width="23" style="1" hidden="1" customWidth="1"/>
    <col min="3" max="3" width="13.6640625" style="1" hidden="1" customWidth="1"/>
    <col min="4" max="9" width="8" style="1" customWidth="1"/>
    <col min="10" max="11" width="9" style="1" customWidth="1"/>
    <col min="12" max="13" width="9.109375" style="1" customWidth="1"/>
    <col min="14" max="14" width="9.77734375" style="1" customWidth="1"/>
    <col min="15" max="18" width="9.109375" style="1" customWidth="1"/>
    <col min="19" max="19" width="18.21875" style="1" customWidth="1"/>
    <col min="20" max="16384" width="9" style="1"/>
  </cols>
  <sheetData>
    <row r="2" spans="4:25" ht="16.8" customHeight="1" x14ac:dyDescent="0.2"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4:25" ht="43.2" customHeight="1" x14ac:dyDescent="0.2">
      <c r="D3" s="143" t="s">
        <v>0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/>
      <c r="S3" s="4"/>
    </row>
    <row r="4" spans="4:25" ht="43.2" customHeight="1" x14ac:dyDescent="0.2">
      <c r="D4" s="146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8"/>
      <c r="S4" s="5"/>
    </row>
    <row r="5" spans="4:25" ht="68.400000000000006" customHeight="1" thickBot="1" x14ac:dyDescent="0.25">
      <c r="D5" s="149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1"/>
      <c r="S5" s="5"/>
    </row>
    <row r="6" spans="4:25" ht="33" customHeight="1" x14ac:dyDescent="0.2">
      <c r="D6" s="152" t="s">
        <v>17</v>
      </c>
      <c r="E6" s="153"/>
      <c r="F6" s="154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  <c r="S6" s="5"/>
    </row>
    <row r="7" spans="4:25" s="7" customFormat="1" ht="27" customHeight="1" x14ac:dyDescent="0.2">
      <c r="D7" s="39" t="s">
        <v>24</v>
      </c>
      <c r="E7" s="40"/>
      <c r="F7" s="40"/>
      <c r="G7" s="40"/>
      <c r="H7" s="40"/>
      <c r="I7" s="40"/>
      <c r="J7" s="40"/>
      <c r="K7" s="41"/>
      <c r="L7" s="42"/>
      <c r="M7" s="43"/>
      <c r="N7" s="21" t="s">
        <v>56</v>
      </c>
      <c r="O7" s="42"/>
      <c r="P7" s="58"/>
      <c r="Q7" s="58"/>
      <c r="R7" s="59"/>
      <c r="S7" s="6"/>
    </row>
    <row r="8" spans="4:25" s="7" customFormat="1" ht="37.200000000000003" customHeight="1" x14ac:dyDescent="0.2">
      <c r="D8" s="157" t="s">
        <v>55</v>
      </c>
      <c r="E8" s="158"/>
      <c r="F8" s="158"/>
      <c r="G8" s="159"/>
      <c r="H8" s="159"/>
      <c r="I8" s="159"/>
      <c r="J8" s="159"/>
      <c r="K8" s="159"/>
      <c r="L8" s="159"/>
      <c r="M8" s="159"/>
      <c r="N8" s="159"/>
      <c r="O8" s="159"/>
      <c r="P8" s="160"/>
      <c r="Q8" s="160"/>
      <c r="R8" s="161"/>
      <c r="S8" s="8"/>
      <c r="Y8" s="7" t="s">
        <v>33</v>
      </c>
    </row>
    <row r="9" spans="4:25" s="7" customFormat="1" ht="13.8" customHeight="1" x14ac:dyDescent="0.2">
      <c r="D9" s="44" t="s">
        <v>34</v>
      </c>
      <c r="E9" s="45"/>
      <c r="F9" s="46"/>
      <c r="G9" s="60"/>
      <c r="H9" s="45"/>
      <c r="I9" s="45"/>
      <c r="J9" s="45"/>
      <c r="K9" s="45"/>
      <c r="L9" s="45"/>
      <c r="M9" s="45"/>
      <c r="N9" s="45"/>
      <c r="O9" s="46"/>
      <c r="P9" s="188"/>
      <c r="Q9" s="189"/>
      <c r="R9" s="190"/>
      <c r="S9" s="8"/>
    </row>
    <row r="10" spans="4:25" ht="22.2" customHeight="1" x14ac:dyDescent="0.2">
      <c r="D10" s="162" t="s">
        <v>13</v>
      </c>
      <c r="E10" s="163"/>
      <c r="F10" s="164"/>
      <c r="G10" s="166"/>
      <c r="H10" s="166"/>
      <c r="I10" s="166"/>
      <c r="J10" s="166"/>
      <c r="K10" s="166"/>
      <c r="L10" s="166"/>
      <c r="M10" s="166"/>
      <c r="N10" s="166"/>
      <c r="O10" s="166"/>
      <c r="P10" s="191"/>
      <c r="Q10" s="192"/>
      <c r="R10" s="193"/>
      <c r="S10" s="5"/>
    </row>
    <row r="11" spans="4:25" ht="22.2" customHeight="1" x14ac:dyDescent="0.2">
      <c r="D11" s="31"/>
      <c r="E11" s="32"/>
      <c r="F11" s="165"/>
      <c r="G11" s="167"/>
      <c r="H11" s="167"/>
      <c r="I11" s="167"/>
      <c r="J11" s="167"/>
      <c r="K11" s="167"/>
      <c r="L11" s="167"/>
      <c r="M11" s="167"/>
      <c r="N11" s="167"/>
      <c r="O11" s="167"/>
      <c r="P11" s="191"/>
      <c r="Q11" s="192"/>
      <c r="R11" s="193"/>
      <c r="S11" s="5"/>
    </row>
    <row r="12" spans="4:25" ht="22.2" customHeight="1" x14ac:dyDescent="0.2">
      <c r="D12" s="168" t="s">
        <v>53</v>
      </c>
      <c r="E12" s="34"/>
      <c r="F12" s="35"/>
      <c r="G12" s="167"/>
      <c r="H12" s="167"/>
      <c r="I12" s="167"/>
      <c r="J12" s="167"/>
      <c r="K12" s="167"/>
      <c r="L12" s="167"/>
      <c r="M12" s="167"/>
      <c r="N12" s="167"/>
      <c r="O12" s="167"/>
      <c r="P12" s="191"/>
      <c r="Q12" s="192"/>
      <c r="R12" s="193"/>
      <c r="S12" s="5"/>
    </row>
    <row r="13" spans="4:25" ht="22.2" customHeight="1" x14ac:dyDescent="0.2">
      <c r="D13" s="169"/>
      <c r="E13" s="37"/>
      <c r="F13" s="38"/>
      <c r="G13" s="167"/>
      <c r="H13" s="167"/>
      <c r="I13" s="167"/>
      <c r="J13" s="167"/>
      <c r="K13" s="167"/>
      <c r="L13" s="167"/>
      <c r="M13" s="167"/>
      <c r="N13" s="167"/>
      <c r="O13" s="167"/>
      <c r="P13" s="191"/>
      <c r="Q13" s="192"/>
      <c r="R13" s="193"/>
      <c r="S13" s="5"/>
    </row>
    <row r="14" spans="4:25" ht="20.399999999999999" customHeight="1" x14ac:dyDescent="0.2">
      <c r="D14" s="175" t="s">
        <v>3</v>
      </c>
      <c r="E14" s="176"/>
      <c r="F14" s="177"/>
      <c r="G14" s="180" t="s">
        <v>48</v>
      </c>
      <c r="H14" s="181"/>
      <c r="I14" s="181"/>
      <c r="J14" s="181"/>
      <c r="K14" s="181"/>
      <c r="L14" s="181"/>
      <c r="M14" s="181"/>
      <c r="N14" s="181"/>
      <c r="O14" s="182"/>
      <c r="P14" s="191"/>
      <c r="Q14" s="192"/>
      <c r="R14" s="193"/>
      <c r="S14" s="9"/>
    </row>
    <row r="15" spans="4:25" ht="27" customHeight="1" x14ac:dyDescent="0.2">
      <c r="D15" s="178"/>
      <c r="E15" s="132"/>
      <c r="F15" s="179"/>
      <c r="G15" s="183"/>
      <c r="H15" s="184"/>
      <c r="I15" s="184"/>
      <c r="J15" s="184"/>
      <c r="K15" s="184"/>
      <c r="L15" s="184"/>
      <c r="M15" s="184"/>
      <c r="N15" s="184"/>
      <c r="O15" s="185"/>
      <c r="P15" s="194"/>
      <c r="Q15" s="195"/>
      <c r="R15" s="196"/>
      <c r="S15" s="14"/>
    </row>
    <row r="16" spans="4:25" ht="36" customHeight="1" x14ac:dyDescent="0.2">
      <c r="D16" s="186" t="s">
        <v>19</v>
      </c>
      <c r="E16" s="135"/>
      <c r="F16" s="187"/>
      <c r="G16" s="22" t="s">
        <v>49</v>
      </c>
      <c r="H16" s="137"/>
      <c r="I16" s="138"/>
      <c r="J16" s="138"/>
      <c r="K16" s="138"/>
      <c r="L16" s="139"/>
      <c r="M16" s="22" t="s">
        <v>50</v>
      </c>
      <c r="N16" s="137"/>
      <c r="O16" s="138"/>
      <c r="P16" s="138"/>
      <c r="Q16" s="138"/>
      <c r="R16" s="140"/>
      <c r="S16" s="13"/>
    </row>
    <row r="17" spans="2:19" ht="22.2" customHeight="1" x14ac:dyDescent="0.2">
      <c r="D17" s="29" t="s">
        <v>9</v>
      </c>
      <c r="E17" s="30"/>
      <c r="F17" s="197"/>
      <c r="G17" s="170" t="s">
        <v>51</v>
      </c>
      <c r="H17" s="170"/>
      <c r="I17" s="170"/>
      <c r="J17" s="170"/>
      <c r="K17" s="170"/>
      <c r="L17" s="170"/>
      <c r="M17" s="170" t="s">
        <v>52</v>
      </c>
      <c r="N17" s="170"/>
      <c r="O17" s="170"/>
      <c r="P17" s="170"/>
      <c r="Q17" s="170"/>
      <c r="R17" s="171"/>
      <c r="S17" s="18"/>
    </row>
    <row r="18" spans="2:19" ht="36" customHeight="1" x14ac:dyDescent="0.2">
      <c r="D18" s="31"/>
      <c r="E18" s="32"/>
      <c r="F18" s="165"/>
      <c r="G18" s="198"/>
      <c r="H18" s="199"/>
      <c r="I18" s="199"/>
      <c r="J18" s="199"/>
      <c r="K18" s="199"/>
      <c r="L18" s="200"/>
      <c r="M18" s="198"/>
      <c r="N18" s="199"/>
      <c r="O18" s="199"/>
      <c r="P18" s="199"/>
      <c r="Q18" s="199"/>
      <c r="R18" s="201"/>
      <c r="S18" s="13"/>
    </row>
    <row r="19" spans="2:19" ht="36" customHeight="1" x14ac:dyDescent="0.2">
      <c r="D19" s="172" t="s">
        <v>14</v>
      </c>
      <c r="E19" s="173"/>
      <c r="F19" s="174"/>
      <c r="G19" s="23">
        <v>1</v>
      </c>
      <c r="H19" s="24"/>
      <c r="I19" s="25"/>
      <c r="J19" s="25"/>
      <c r="K19" s="25"/>
      <c r="L19" s="26"/>
      <c r="M19" s="23">
        <v>2</v>
      </c>
      <c r="N19" s="24"/>
      <c r="O19" s="25"/>
      <c r="P19" s="25"/>
      <c r="Q19" s="25"/>
      <c r="R19" s="27"/>
      <c r="S19" s="13"/>
    </row>
    <row r="20" spans="2:19" ht="27" customHeight="1" x14ac:dyDescent="0.2">
      <c r="D20" s="55" t="s">
        <v>40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9"/>
    </row>
    <row r="21" spans="2:19" ht="18" customHeight="1" x14ac:dyDescent="0.2">
      <c r="D21" s="29" t="s">
        <v>22</v>
      </c>
      <c r="E21" s="30"/>
      <c r="F21" s="30"/>
      <c r="G21" s="33" t="s">
        <v>23</v>
      </c>
      <c r="H21" s="34"/>
      <c r="I21" s="35"/>
      <c r="J21" s="134" t="s">
        <v>10</v>
      </c>
      <c r="K21" s="135"/>
      <c r="L21" s="135"/>
      <c r="M21" s="135"/>
      <c r="N21" s="135"/>
      <c r="O21" s="135"/>
      <c r="P21" s="135"/>
      <c r="Q21" s="135"/>
      <c r="R21" s="136"/>
      <c r="S21" s="10"/>
    </row>
    <row r="22" spans="2:19" ht="22.8" customHeight="1" x14ac:dyDescent="0.2">
      <c r="D22" s="31"/>
      <c r="E22" s="32"/>
      <c r="F22" s="32"/>
      <c r="G22" s="36"/>
      <c r="H22" s="37"/>
      <c r="I22" s="38"/>
      <c r="J22" s="132" t="s">
        <v>2</v>
      </c>
      <c r="K22" s="132"/>
      <c r="L22" s="132"/>
      <c r="M22" s="202" t="s">
        <v>4</v>
      </c>
      <c r="N22" s="135"/>
      <c r="O22" s="187"/>
      <c r="P22" s="131" t="s">
        <v>1</v>
      </c>
      <c r="Q22" s="132"/>
      <c r="R22" s="133"/>
      <c r="S22" s="16"/>
    </row>
    <row r="23" spans="2:19" ht="28.8" customHeight="1" x14ac:dyDescent="0.2">
      <c r="B23" s="28"/>
      <c r="D23" s="117"/>
      <c r="E23" s="118"/>
      <c r="F23" s="118"/>
      <c r="G23" s="42"/>
      <c r="H23" s="58"/>
      <c r="I23" s="43"/>
      <c r="J23" s="119"/>
      <c r="K23" s="119"/>
      <c r="L23" s="119"/>
      <c r="M23" s="120"/>
      <c r="N23" s="119"/>
      <c r="O23" s="121"/>
      <c r="P23" s="122">
        <f>SUM(J23:O23)</f>
        <v>0</v>
      </c>
      <c r="Q23" s="119"/>
      <c r="R23" s="123"/>
      <c r="S23" s="11"/>
    </row>
    <row r="24" spans="2:19" ht="28.8" customHeight="1" x14ac:dyDescent="0.2">
      <c r="B24" s="28"/>
      <c r="D24" s="117"/>
      <c r="E24" s="118"/>
      <c r="F24" s="118"/>
      <c r="G24" s="42"/>
      <c r="H24" s="58"/>
      <c r="I24" s="43"/>
      <c r="J24" s="119"/>
      <c r="K24" s="119"/>
      <c r="L24" s="119"/>
      <c r="M24" s="120"/>
      <c r="N24" s="119"/>
      <c r="O24" s="121"/>
      <c r="P24" s="122">
        <f t="shared" ref="P24:P29" si="0">SUM(J24:O24)</f>
        <v>0</v>
      </c>
      <c r="Q24" s="119"/>
      <c r="R24" s="123"/>
      <c r="S24" s="11"/>
    </row>
    <row r="25" spans="2:19" ht="28.8" customHeight="1" x14ac:dyDescent="0.2">
      <c r="B25" s="17"/>
      <c r="D25" s="117"/>
      <c r="E25" s="118"/>
      <c r="F25" s="118"/>
      <c r="G25" s="42"/>
      <c r="H25" s="58"/>
      <c r="I25" s="43"/>
      <c r="J25" s="119"/>
      <c r="K25" s="119"/>
      <c r="L25" s="119"/>
      <c r="M25" s="120"/>
      <c r="N25" s="119"/>
      <c r="O25" s="121"/>
      <c r="P25" s="122">
        <f t="shared" si="0"/>
        <v>0</v>
      </c>
      <c r="Q25" s="119"/>
      <c r="R25" s="123"/>
      <c r="S25" s="11"/>
    </row>
    <row r="26" spans="2:19" ht="28.8" customHeight="1" x14ac:dyDescent="0.2">
      <c r="B26" s="15"/>
      <c r="D26" s="117"/>
      <c r="E26" s="118"/>
      <c r="F26" s="118"/>
      <c r="G26" s="42"/>
      <c r="H26" s="58"/>
      <c r="I26" s="43"/>
      <c r="J26" s="119"/>
      <c r="K26" s="119"/>
      <c r="L26" s="119"/>
      <c r="M26" s="120"/>
      <c r="N26" s="119"/>
      <c r="O26" s="121"/>
      <c r="P26" s="122">
        <f t="shared" si="0"/>
        <v>0</v>
      </c>
      <c r="Q26" s="119"/>
      <c r="R26" s="123"/>
      <c r="S26" s="11"/>
    </row>
    <row r="27" spans="2:19" ht="28.8" customHeight="1" x14ac:dyDescent="0.2">
      <c r="B27" s="15"/>
      <c r="D27" s="117"/>
      <c r="E27" s="118"/>
      <c r="F27" s="118"/>
      <c r="G27" s="42"/>
      <c r="H27" s="58"/>
      <c r="I27" s="43"/>
      <c r="J27" s="119"/>
      <c r="K27" s="119"/>
      <c r="L27" s="119"/>
      <c r="M27" s="120"/>
      <c r="N27" s="119"/>
      <c r="O27" s="121"/>
      <c r="P27" s="122">
        <f t="shared" si="0"/>
        <v>0</v>
      </c>
      <c r="Q27" s="119"/>
      <c r="R27" s="123"/>
      <c r="S27" s="11"/>
    </row>
    <row r="28" spans="2:19" ht="28.8" customHeight="1" x14ac:dyDescent="0.2">
      <c r="B28" s="15"/>
      <c r="D28" s="117"/>
      <c r="E28" s="118"/>
      <c r="F28" s="118"/>
      <c r="G28" s="42"/>
      <c r="H28" s="58"/>
      <c r="I28" s="43"/>
      <c r="J28" s="119"/>
      <c r="K28" s="119"/>
      <c r="L28" s="119"/>
      <c r="M28" s="120"/>
      <c r="N28" s="119"/>
      <c r="O28" s="121"/>
      <c r="P28" s="122">
        <f t="shared" si="0"/>
        <v>0</v>
      </c>
      <c r="Q28" s="119"/>
      <c r="R28" s="123"/>
      <c r="S28" s="11"/>
    </row>
    <row r="29" spans="2:19" ht="28.8" customHeight="1" thickBot="1" x14ac:dyDescent="0.25">
      <c r="B29" s="15"/>
      <c r="D29" s="117"/>
      <c r="E29" s="118"/>
      <c r="F29" s="118"/>
      <c r="G29" s="42"/>
      <c r="H29" s="58"/>
      <c r="I29" s="43"/>
      <c r="J29" s="119"/>
      <c r="K29" s="119"/>
      <c r="L29" s="119"/>
      <c r="M29" s="120"/>
      <c r="N29" s="119"/>
      <c r="O29" s="121"/>
      <c r="P29" s="122">
        <f t="shared" si="0"/>
        <v>0</v>
      </c>
      <c r="Q29" s="119"/>
      <c r="R29" s="123"/>
      <c r="S29" s="11"/>
    </row>
    <row r="30" spans="2:19" ht="28.8" customHeight="1" thickTop="1" x14ac:dyDescent="0.2">
      <c r="D30" s="125" t="s">
        <v>1</v>
      </c>
      <c r="E30" s="126"/>
      <c r="F30" s="126"/>
      <c r="G30" s="126"/>
      <c r="H30" s="126"/>
      <c r="I30" s="127"/>
      <c r="J30" s="128">
        <f>SUM(J23:L29)</f>
        <v>0</v>
      </c>
      <c r="K30" s="129"/>
      <c r="L30" s="129"/>
      <c r="M30" s="128">
        <f>SUM(M23:O29)</f>
        <v>0</v>
      </c>
      <c r="N30" s="129"/>
      <c r="O30" s="129"/>
      <c r="P30" s="128">
        <f>SUM(P23:R29)</f>
        <v>0</v>
      </c>
      <c r="Q30" s="129"/>
      <c r="R30" s="130"/>
      <c r="S30" s="11"/>
    </row>
    <row r="31" spans="2:19" ht="28.8" customHeight="1" x14ac:dyDescent="0.2">
      <c r="D31" s="105" t="s">
        <v>65</v>
      </c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24"/>
      <c r="P31" s="122"/>
      <c r="Q31" s="119"/>
      <c r="R31" s="123"/>
      <c r="S31" s="11"/>
    </row>
    <row r="32" spans="2:19" ht="28.8" customHeight="1" thickBot="1" x14ac:dyDescent="0.25">
      <c r="D32" s="114" t="s">
        <v>64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6"/>
      <c r="P32" s="94"/>
      <c r="Q32" s="98"/>
      <c r="R32" s="96"/>
      <c r="S32" s="11"/>
    </row>
    <row r="33" spans="4:20" ht="31.2" customHeight="1" x14ac:dyDescent="0.2">
      <c r="D33" s="110" t="s">
        <v>18</v>
      </c>
      <c r="E33" s="111"/>
      <c r="F33" s="111"/>
      <c r="G33" s="111"/>
      <c r="H33" s="111"/>
      <c r="I33" s="112"/>
      <c r="J33" s="113" t="s">
        <v>21</v>
      </c>
      <c r="K33" s="111"/>
      <c r="L33" s="111"/>
      <c r="M33" s="111"/>
      <c r="N33" s="111"/>
      <c r="O33" s="111"/>
      <c r="P33" s="111"/>
      <c r="Q33" s="111"/>
      <c r="R33" s="112"/>
      <c r="S33" s="11"/>
    </row>
    <row r="34" spans="4:20" ht="36" customHeight="1" x14ac:dyDescent="0.2">
      <c r="D34" s="102" t="s">
        <v>11</v>
      </c>
      <c r="E34" s="90"/>
      <c r="F34" s="103" t="s">
        <v>12</v>
      </c>
      <c r="G34" s="104"/>
      <c r="H34" s="90" t="s">
        <v>1</v>
      </c>
      <c r="I34" s="92"/>
      <c r="J34" s="105" t="s">
        <v>15</v>
      </c>
      <c r="K34" s="106"/>
      <c r="L34" s="107" t="s">
        <v>16</v>
      </c>
      <c r="M34" s="108"/>
      <c r="N34" s="109" t="s">
        <v>20</v>
      </c>
      <c r="O34" s="109"/>
      <c r="P34" s="90" t="s">
        <v>1</v>
      </c>
      <c r="Q34" s="91"/>
      <c r="R34" s="92"/>
      <c r="S34" s="11"/>
    </row>
    <row r="35" spans="4:20" ht="28.8" customHeight="1" thickBot="1" x14ac:dyDescent="0.25">
      <c r="D35" s="93"/>
      <c r="E35" s="94"/>
      <c r="F35" s="95"/>
      <c r="G35" s="53"/>
      <c r="H35" s="94">
        <f>SUM(D35:G35)</f>
        <v>0</v>
      </c>
      <c r="I35" s="96"/>
      <c r="J35" s="97"/>
      <c r="K35" s="98"/>
      <c r="L35" s="99"/>
      <c r="M35" s="100"/>
      <c r="N35" s="99"/>
      <c r="O35" s="101"/>
      <c r="P35" s="94">
        <f>SUM(J35:O35)</f>
        <v>0</v>
      </c>
      <c r="Q35" s="98"/>
      <c r="R35" s="96"/>
      <c r="S35" s="11"/>
    </row>
    <row r="36" spans="4:20" ht="18" customHeight="1" x14ac:dyDescent="0.2">
      <c r="D36" s="61" t="s">
        <v>8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/>
      <c r="S36" s="12"/>
    </row>
    <row r="37" spans="4:20" ht="85.2" customHeight="1" thickBot="1" x14ac:dyDescent="0.25">
      <c r="D37" s="6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6"/>
      <c r="S37" s="9"/>
    </row>
    <row r="38" spans="4:20" ht="18" customHeight="1" x14ac:dyDescent="0.2">
      <c r="D38" s="67" t="s">
        <v>54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9"/>
      <c r="S38" s="12"/>
    </row>
    <row r="39" spans="4:20" ht="85.2" customHeight="1" thickBot="1" x14ac:dyDescent="0.25">
      <c r="D39" s="70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2"/>
      <c r="S39" s="9"/>
    </row>
    <row r="40" spans="4:20" ht="17.399999999999999" customHeight="1" x14ac:dyDescent="0.2">
      <c r="D40" s="73" t="s">
        <v>47</v>
      </c>
      <c r="E40" s="74"/>
      <c r="F40" s="74"/>
      <c r="G40" s="74"/>
      <c r="H40" s="74"/>
      <c r="I40" s="74"/>
      <c r="J40" s="74"/>
      <c r="K40" s="74"/>
      <c r="L40" s="75"/>
      <c r="M40" s="82" t="s">
        <v>5</v>
      </c>
      <c r="N40" s="83"/>
      <c r="O40" s="83"/>
      <c r="P40" s="83"/>
      <c r="Q40" s="83"/>
      <c r="R40" s="84"/>
      <c r="S40" s="9"/>
      <c r="T40" s="3"/>
    </row>
    <row r="41" spans="4:20" s="19" customFormat="1" ht="28.8" customHeight="1" x14ac:dyDescent="0.2">
      <c r="D41" s="76"/>
      <c r="E41" s="77"/>
      <c r="F41" s="77"/>
      <c r="G41" s="77"/>
      <c r="H41" s="77"/>
      <c r="I41" s="77"/>
      <c r="J41" s="77"/>
      <c r="K41" s="77"/>
      <c r="L41" s="78"/>
      <c r="M41" s="85" t="s">
        <v>43</v>
      </c>
      <c r="N41" s="86"/>
      <c r="O41" s="87" t="s">
        <v>7</v>
      </c>
      <c r="P41" s="87"/>
      <c r="Q41" s="88" t="s">
        <v>6</v>
      </c>
      <c r="R41" s="89"/>
      <c r="S41" s="20"/>
    </row>
    <row r="42" spans="4:20" ht="16.8" customHeight="1" x14ac:dyDescent="0.2">
      <c r="D42" s="76"/>
      <c r="E42" s="77"/>
      <c r="F42" s="77"/>
      <c r="G42" s="77"/>
      <c r="H42" s="77"/>
      <c r="I42" s="77"/>
      <c r="J42" s="77"/>
      <c r="K42" s="77"/>
      <c r="L42" s="78"/>
      <c r="M42" s="141" t="s">
        <v>45</v>
      </c>
      <c r="N42" s="48"/>
      <c r="O42" s="47" t="s">
        <v>42</v>
      </c>
      <c r="P42" s="48"/>
      <c r="Q42" s="51"/>
      <c r="R42" s="52"/>
      <c r="S42" s="3"/>
    </row>
    <row r="43" spans="4:20" ht="16.8" customHeight="1" thickBot="1" x14ac:dyDescent="0.25">
      <c r="D43" s="79"/>
      <c r="E43" s="80"/>
      <c r="F43" s="80"/>
      <c r="G43" s="80"/>
      <c r="H43" s="80"/>
      <c r="I43" s="80"/>
      <c r="J43" s="80"/>
      <c r="K43" s="80"/>
      <c r="L43" s="81"/>
      <c r="M43" s="142"/>
      <c r="N43" s="50"/>
      <c r="O43" s="49"/>
      <c r="P43" s="50"/>
      <c r="Q43" s="53"/>
      <c r="R43" s="54"/>
    </row>
    <row r="52" spans="3:9" hidden="1" x14ac:dyDescent="0.2">
      <c r="C52" s="7" t="s">
        <v>32</v>
      </c>
      <c r="G52" s="7" t="s">
        <v>46</v>
      </c>
      <c r="I52" s="1" t="s">
        <v>44</v>
      </c>
    </row>
    <row r="53" spans="3:9" hidden="1" x14ac:dyDescent="0.2">
      <c r="C53" s="7" t="s">
        <v>25</v>
      </c>
      <c r="G53" s="7" t="s">
        <v>35</v>
      </c>
      <c r="I53" s="1" t="s">
        <v>45</v>
      </c>
    </row>
    <row r="54" spans="3:9" hidden="1" x14ac:dyDescent="0.2">
      <c r="C54" s="1" t="s">
        <v>41</v>
      </c>
      <c r="G54" s="1" t="s">
        <v>36</v>
      </c>
    </row>
    <row r="55" spans="3:9" hidden="1" x14ac:dyDescent="0.2">
      <c r="C55" s="1" t="s">
        <v>26</v>
      </c>
      <c r="G55" s="1" t="s">
        <v>37</v>
      </c>
    </row>
    <row r="56" spans="3:9" hidden="1" x14ac:dyDescent="0.2">
      <c r="C56" s="1" t="s">
        <v>27</v>
      </c>
      <c r="G56" s="1" t="s">
        <v>38</v>
      </c>
    </row>
    <row r="57" spans="3:9" hidden="1" x14ac:dyDescent="0.2">
      <c r="C57" s="1" t="s">
        <v>28</v>
      </c>
      <c r="G57" s="1" t="s">
        <v>39</v>
      </c>
    </row>
    <row r="58" spans="3:9" x14ac:dyDescent="0.2">
      <c r="C58" s="1" t="s">
        <v>29</v>
      </c>
    </row>
    <row r="59" spans="3:9" x14ac:dyDescent="0.2">
      <c r="C59" s="1" t="s">
        <v>30</v>
      </c>
    </row>
    <row r="60" spans="3:9" x14ac:dyDescent="0.2">
      <c r="C60" s="1" t="s">
        <v>31</v>
      </c>
    </row>
    <row r="61" spans="3:9" x14ac:dyDescent="0.2">
      <c r="C61" s="1" t="s">
        <v>57</v>
      </c>
    </row>
    <row r="62" spans="3:9" x14ac:dyDescent="0.2">
      <c r="C62" s="1" t="s">
        <v>58</v>
      </c>
    </row>
    <row r="63" spans="3:9" x14ac:dyDescent="0.2">
      <c r="C63" s="1" t="s">
        <v>59</v>
      </c>
    </row>
    <row r="64" spans="3:9" x14ac:dyDescent="0.2">
      <c r="C64" s="1" t="s">
        <v>60</v>
      </c>
    </row>
    <row r="65" spans="3:3" x14ac:dyDescent="0.2">
      <c r="C65" s="1" t="s">
        <v>61</v>
      </c>
    </row>
    <row r="66" spans="3:3" x14ac:dyDescent="0.2">
      <c r="C66" s="1" t="s">
        <v>62</v>
      </c>
    </row>
    <row r="67" spans="3:3" x14ac:dyDescent="0.2">
      <c r="C67" s="1" t="s">
        <v>63</v>
      </c>
    </row>
  </sheetData>
  <mergeCells count="107">
    <mergeCell ref="H16:L16"/>
    <mergeCell ref="N16:R16"/>
    <mergeCell ref="M42:N43"/>
    <mergeCell ref="D3:R5"/>
    <mergeCell ref="D6:F6"/>
    <mergeCell ref="G6:R6"/>
    <mergeCell ref="D8:R8"/>
    <mergeCell ref="D10:F11"/>
    <mergeCell ref="G10:O11"/>
    <mergeCell ref="D12:F13"/>
    <mergeCell ref="G12:O13"/>
    <mergeCell ref="G17:L17"/>
    <mergeCell ref="M17:R17"/>
    <mergeCell ref="D19:F19"/>
    <mergeCell ref="D14:F15"/>
    <mergeCell ref="G14:O14"/>
    <mergeCell ref="G15:O15"/>
    <mergeCell ref="D16:F16"/>
    <mergeCell ref="P9:R15"/>
    <mergeCell ref="D17:F18"/>
    <mergeCell ref="G18:L18"/>
    <mergeCell ref="M18:R18"/>
    <mergeCell ref="J22:L22"/>
    <mergeCell ref="M22:O22"/>
    <mergeCell ref="P22:R22"/>
    <mergeCell ref="D23:F23"/>
    <mergeCell ref="G23:I23"/>
    <mergeCell ref="J23:L23"/>
    <mergeCell ref="M23:O23"/>
    <mergeCell ref="P23:R23"/>
    <mergeCell ref="J21:R21"/>
    <mergeCell ref="D24:F24"/>
    <mergeCell ref="G24:I24"/>
    <mergeCell ref="J24:L24"/>
    <mergeCell ref="M24:O24"/>
    <mergeCell ref="P24:R24"/>
    <mergeCell ref="D25:F25"/>
    <mergeCell ref="G25:I25"/>
    <mergeCell ref="J25:L25"/>
    <mergeCell ref="M25:O25"/>
    <mergeCell ref="P25:R25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D30:I30"/>
    <mergeCell ref="J30:L30"/>
    <mergeCell ref="M30:O30"/>
    <mergeCell ref="P30:R30"/>
    <mergeCell ref="D33:I33"/>
    <mergeCell ref="J33:R33"/>
    <mergeCell ref="P32:R32"/>
    <mergeCell ref="D32:O32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1:O31"/>
    <mergeCell ref="P31:R31"/>
    <mergeCell ref="F35:G35"/>
    <mergeCell ref="H35:I35"/>
    <mergeCell ref="J35:K35"/>
    <mergeCell ref="L35:M35"/>
    <mergeCell ref="N35:O35"/>
    <mergeCell ref="P35:R35"/>
    <mergeCell ref="D34:E34"/>
    <mergeCell ref="F34:G34"/>
    <mergeCell ref="H34:I34"/>
    <mergeCell ref="J34:K34"/>
    <mergeCell ref="L34:M34"/>
    <mergeCell ref="N34:O34"/>
    <mergeCell ref="H19:L19"/>
    <mergeCell ref="N19:R19"/>
    <mergeCell ref="B23:B24"/>
    <mergeCell ref="D21:F22"/>
    <mergeCell ref="G21:I22"/>
    <mergeCell ref="D7:K7"/>
    <mergeCell ref="L7:M7"/>
    <mergeCell ref="D9:F9"/>
    <mergeCell ref="O42:P43"/>
    <mergeCell ref="Q42:R43"/>
    <mergeCell ref="D20:R20"/>
    <mergeCell ref="O7:R7"/>
    <mergeCell ref="G9:O9"/>
    <mergeCell ref="D36:R36"/>
    <mergeCell ref="D37:R37"/>
    <mergeCell ref="D38:R38"/>
    <mergeCell ref="D39:R39"/>
    <mergeCell ref="D40:L43"/>
    <mergeCell ref="M40:R40"/>
    <mergeCell ref="M41:N41"/>
    <mergeCell ref="O41:P41"/>
    <mergeCell ref="Q41:R41"/>
    <mergeCell ref="P34:R34"/>
    <mergeCell ref="D35:E35"/>
  </mergeCells>
  <phoneticPr fontId="1"/>
  <dataValidations count="3">
    <dataValidation type="list" allowBlank="1" showInputMessage="1" showErrorMessage="1" sqref="G23:I29" xr:uid="{1941E719-3153-4D04-B975-E0277DEA8D98}">
      <formula1>$G$52:$G$57</formula1>
    </dataValidation>
    <dataValidation type="list" allowBlank="1" showInputMessage="1" showErrorMessage="1" sqref="M42:N43" xr:uid="{2208953C-B956-4702-AD2A-90C0C8EB7AF9}">
      <formula1>$I$52:$I$53</formula1>
    </dataValidation>
    <dataValidation type="list" allowBlank="1" showInputMessage="1" showErrorMessage="1" sqref="L7:M7" xr:uid="{A1630170-89DD-4216-BFC0-576B9634CA96}">
      <formula1>$C$52:$C$67</formula1>
    </dataValidation>
  </dataValidations>
  <printOptions horizontalCentered="1"/>
  <pageMargins left="0.7" right="0.7" top="0.75" bottom="0.75" header="0.3" footer="0.3"/>
  <pageSetup paperSize="9" scale="6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DADB1898F5083499183030B945D8412" ma:contentTypeVersion="13" ma:contentTypeDescription="新しいドキュメントを作成します。" ma:contentTypeScope="" ma:versionID="c16521ad80380e2865bc3eb04f710515">
  <xsd:schema xmlns:xsd="http://www.w3.org/2001/XMLSchema" xmlns:xs="http://www.w3.org/2001/XMLSchema" xmlns:p="http://schemas.microsoft.com/office/2006/metadata/properties" xmlns:ns2="4347bae9-44cf-4302-89da-c55939220480" xmlns:ns3="3e7fb39e-4c25-41c4-8641-01b3490dde1a" targetNamespace="http://schemas.microsoft.com/office/2006/metadata/properties" ma:root="true" ma:fieldsID="b220fab588aacb5a1f2b497888edf04b" ns2:_="" ns3:_="">
    <xsd:import namespace="4347bae9-44cf-4302-89da-c55939220480"/>
    <xsd:import namespace="3e7fb39e-4c25-41c4-8641-01b3490dde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7bae9-44cf-4302-89da-c559392204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1127B2-989B-444E-9BFE-A90955F30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47bae9-44cf-4302-89da-c55939220480"/>
    <ds:schemaRef ds:uri="3e7fb39e-4c25-41c4-8641-01b3490dd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C6BD83-5103-452D-9CD5-7A193C3C9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0574DB-17E8-45DF-B6EF-5174E301D94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4f04e5c-658a-4a09-ab4f-1be7b3ce2db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登録申込票</vt:lpstr>
      <vt:lpstr>登録申込票!Print_Area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朝井豪士 ASAI Goshi</dc:creator>
  <cp:lastModifiedBy>小泉絢子</cp:lastModifiedBy>
  <cp:lastPrinted>2022-02-18T04:12:52Z</cp:lastPrinted>
  <dcterms:created xsi:type="dcterms:W3CDTF">2016-04-07T04:35:10Z</dcterms:created>
  <dcterms:modified xsi:type="dcterms:W3CDTF">2022-04-07T10:12:55Z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0x0101000DADB1898F5083499183030B945D8412</vt:lpwstr>
  </property>
  <property fmtid="{D5CDD505-2E9C-101B-9397-08002B2CF9AE}" pid="3" name="Order">
    <vt:r8>4237400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512">
    <vt:lpwstr>14</vt:lpwstr>
  </property>
</Properties>
</file>